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108" yWindow="-12" windowWidth="11940" windowHeight="10680"/>
  </bookViews>
  <sheets>
    <sheet name="Celkem" sheetId="1" r:id="rId1"/>
  </sheets>
  <calcPr calcId="145621"/>
</workbook>
</file>

<file path=xl/sharedStrings.xml><?xml version="1.0" encoding="utf-8"?>
<sst xmlns="http://schemas.openxmlformats.org/spreadsheetml/2006/main" count="383" uniqueCount="229">
  <si>
    <t>Dcera + matka I</t>
  </si>
  <si>
    <t>Příjmení a jméno dítě</t>
  </si>
  <si>
    <t>"Dospělák"</t>
  </si>
  <si>
    <t>Celkové</t>
  </si>
  <si>
    <t>pořadí</t>
  </si>
  <si>
    <t>Lucie</t>
  </si>
  <si>
    <t>Kateřina</t>
  </si>
  <si>
    <t>Petra</t>
  </si>
  <si>
    <t>Dcera + matka II</t>
  </si>
  <si>
    <t>Dcera + otec I</t>
  </si>
  <si>
    <t>David</t>
  </si>
  <si>
    <t>Martin</t>
  </si>
  <si>
    <t>Jiří</t>
  </si>
  <si>
    <t>Dcera + otec II</t>
  </si>
  <si>
    <t>Jan</t>
  </si>
  <si>
    <t>Petr</t>
  </si>
  <si>
    <t>Jana</t>
  </si>
  <si>
    <t>Eva</t>
  </si>
  <si>
    <t>Syn + matka II</t>
  </si>
  <si>
    <t>Syn + otec I</t>
  </si>
  <si>
    <t>Jakub</t>
  </si>
  <si>
    <t>Tomáš</t>
  </si>
  <si>
    <t>Syn + otec II</t>
  </si>
  <si>
    <t>Karel</t>
  </si>
  <si>
    <t>Klára</t>
  </si>
  <si>
    <t>Jarka</t>
  </si>
  <si>
    <t>Nela</t>
  </si>
  <si>
    <t>Dcera + matka III</t>
  </si>
  <si>
    <t>Dcera + matka IV</t>
  </si>
  <si>
    <t>Luboš</t>
  </si>
  <si>
    <t>Dcera + otec III</t>
  </si>
  <si>
    <t>Dcera + otec IV</t>
  </si>
  <si>
    <t>Syn + matka III</t>
  </si>
  <si>
    <t>Syn + matka IV</t>
  </si>
  <si>
    <t>Syn + otec III</t>
  </si>
  <si>
    <t>Předškoláci</t>
  </si>
  <si>
    <t>Rozárka</t>
  </si>
  <si>
    <t>Agáta</t>
  </si>
  <si>
    <t>Ema</t>
  </si>
  <si>
    <t>Pavla</t>
  </si>
  <si>
    <t>Eliška</t>
  </si>
  <si>
    <t>Nikola</t>
  </si>
  <si>
    <t>Anna</t>
  </si>
  <si>
    <t>Adéla</t>
  </si>
  <si>
    <t>Šárka</t>
  </si>
  <si>
    <t>Veronika</t>
  </si>
  <si>
    <t>Marie</t>
  </si>
  <si>
    <t xml:space="preserve">Dvořáková </t>
  </si>
  <si>
    <t>Johana</t>
  </si>
  <si>
    <t>Adam</t>
  </si>
  <si>
    <t>Filip</t>
  </si>
  <si>
    <t>Matěj</t>
  </si>
  <si>
    <t>Lukáš</t>
  </si>
  <si>
    <t>Štěpán</t>
  </si>
  <si>
    <t>Michal</t>
  </si>
  <si>
    <t>Robin</t>
  </si>
  <si>
    <t>Kryštof</t>
  </si>
  <si>
    <t>Syn + otec IV</t>
  </si>
  <si>
    <t>Závod byl pořádán za podpory  Městské části Praha 3</t>
  </si>
  <si>
    <t>1.+ 2. třída</t>
  </si>
  <si>
    <t>3.+ 4. třída</t>
  </si>
  <si>
    <t>Josef</t>
  </si>
  <si>
    <t xml:space="preserve">Košťálová </t>
  </si>
  <si>
    <t>Zuzana</t>
  </si>
  <si>
    <t>Radka</t>
  </si>
  <si>
    <t>Monika</t>
  </si>
  <si>
    <t xml:space="preserve">Ptáčková </t>
  </si>
  <si>
    <t>Hanka</t>
  </si>
  <si>
    <t>Markéta</t>
  </si>
  <si>
    <t xml:space="preserve">Kvasničková </t>
  </si>
  <si>
    <t>Karolína</t>
  </si>
  <si>
    <t xml:space="preserve">Pacourková </t>
  </si>
  <si>
    <t>Syn + matka I</t>
  </si>
  <si>
    <t>Helena</t>
  </si>
  <si>
    <t>Ondřej</t>
  </si>
  <si>
    <t>Matyáš</t>
  </si>
  <si>
    <t>Alena</t>
  </si>
  <si>
    <t xml:space="preserve">Pacourek </t>
  </si>
  <si>
    <t xml:space="preserve">Dopita </t>
  </si>
  <si>
    <t xml:space="preserve">Křesťan </t>
  </si>
  <si>
    <t>Denis</t>
  </si>
  <si>
    <t xml:space="preserve">Sotona </t>
  </si>
  <si>
    <t>Lenka</t>
  </si>
  <si>
    <t>Abas</t>
  </si>
  <si>
    <t>Leyla</t>
  </si>
  <si>
    <t>Tereza</t>
  </si>
  <si>
    <t>5.  třída</t>
  </si>
  <si>
    <t>Laura</t>
  </si>
  <si>
    <t>Viktoria</t>
  </si>
  <si>
    <t>5.třída</t>
  </si>
  <si>
    <t>Simon</t>
  </si>
  <si>
    <t>Max</t>
  </si>
  <si>
    <t>5. třída</t>
  </si>
  <si>
    <t>Daník</t>
  </si>
  <si>
    <t>Marian</t>
  </si>
  <si>
    <t>Derya</t>
  </si>
  <si>
    <t>Majda</t>
  </si>
  <si>
    <t xml:space="preserve">Abas </t>
  </si>
  <si>
    <t>Jaroslav</t>
  </si>
  <si>
    <t xml:space="preserve">Bojar </t>
  </si>
  <si>
    <t>Pavlů</t>
  </si>
  <si>
    <t>Novotná</t>
  </si>
  <si>
    <t>Romana</t>
  </si>
  <si>
    <t>Anežka</t>
  </si>
  <si>
    <t>Míša</t>
  </si>
  <si>
    <t>Stela</t>
  </si>
  <si>
    <t>Katka</t>
  </si>
  <si>
    <t>Anička</t>
  </si>
  <si>
    <t>Aylin</t>
  </si>
  <si>
    <t xml:space="preserve">Peháčková </t>
  </si>
  <si>
    <t>Bémová</t>
  </si>
  <si>
    <t>Brodecká</t>
  </si>
  <si>
    <t>Valentýna</t>
  </si>
  <si>
    <t>Knoblochová</t>
  </si>
  <si>
    <t>Uhlschmidová</t>
  </si>
  <si>
    <t>Hermína</t>
  </si>
  <si>
    <t xml:space="preserve">Zbrojová </t>
  </si>
  <si>
    <t xml:space="preserve">Břešťovská </t>
  </si>
  <si>
    <t>Jírová</t>
  </si>
  <si>
    <t>Slávek</t>
  </si>
  <si>
    <t xml:space="preserve">Zemánková </t>
  </si>
  <si>
    <t>Kozlová</t>
  </si>
  <si>
    <t>Julie</t>
  </si>
  <si>
    <t>Miroslav</t>
  </si>
  <si>
    <t>Mlčkovská</t>
  </si>
  <si>
    <t>Slagmolen</t>
  </si>
  <si>
    <t>Elena</t>
  </si>
  <si>
    <t>John</t>
  </si>
  <si>
    <t>Libor</t>
  </si>
  <si>
    <t>Emilie</t>
  </si>
  <si>
    <t xml:space="preserve">Sklenářová </t>
  </si>
  <si>
    <t xml:space="preserve">Pecháčková </t>
  </si>
  <si>
    <t xml:space="preserve">Polák </t>
  </si>
  <si>
    <t>Hons</t>
  </si>
  <si>
    <t>Sebastian</t>
  </si>
  <si>
    <t>Plevač</t>
  </si>
  <si>
    <t>Maxim</t>
  </si>
  <si>
    <t>Supek</t>
  </si>
  <si>
    <t>Jarmila</t>
  </si>
  <si>
    <t>Emil</t>
  </si>
  <si>
    <t xml:space="preserve">Novák </t>
  </si>
  <si>
    <t>Břešťovský</t>
  </si>
  <si>
    <t xml:space="preserve">Lukeš </t>
  </si>
  <si>
    <t>Havel</t>
  </si>
  <si>
    <t>Kristýna</t>
  </si>
  <si>
    <t>Přáda</t>
  </si>
  <si>
    <t>Zuzka</t>
  </si>
  <si>
    <t>Musil</t>
  </si>
  <si>
    <t>Vacek</t>
  </si>
  <si>
    <t>Irena</t>
  </si>
  <si>
    <t>Vítek</t>
  </si>
  <si>
    <t xml:space="preserve">David </t>
  </si>
  <si>
    <t>Bém</t>
  </si>
  <si>
    <t>Jirka</t>
  </si>
  <si>
    <t>Oliver</t>
  </si>
  <si>
    <t>Kozel</t>
  </si>
  <si>
    <t>Vilém</t>
  </si>
  <si>
    <t>Vojtěch</t>
  </si>
  <si>
    <t>Roman</t>
  </si>
  <si>
    <t xml:space="preserve">Endal </t>
  </si>
  <si>
    <t>Marek</t>
  </si>
  <si>
    <t>Dolista</t>
  </si>
  <si>
    <t>Oskar</t>
  </si>
  <si>
    <t>Čech</t>
  </si>
  <si>
    <t>Strakoš</t>
  </si>
  <si>
    <t>Mlčkovský</t>
  </si>
  <si>
    <t>Jíra</t>
  </si>
  <si>
    <t>Barcuch</t>
  </si>
  <si>
    <t>Eibl</t>
  </si>
  <si>
    <t>Honzík</t>
  </si>
  <si>
    <t>Milner</t>
  </si>
  <si>
    <t>Matějček</t>
  </si>
  <si>
    <t>Sebastián</t>
  </si>
  <si>
    <t>Robert</t>
  </si>
  <si>
    <t xml:space="preserve">Čerych </t>
  </si>
  <si>
    <t>Přádová</t>
  </si>
  <si>
    <t>Koláčná</t>
  </si>
  <si>
    <t>Barbora</t>
  </si>
  <si>
    <t>Šídová</t>
  </si>
  <si>
    <t>Dana</t>
  </si>
  <si>
    <t>Čechová</t>
  </si>
  <si>
    <t>Magdaléna</t>
  </si>
  <si>
    <t>Linda</t>
  </si>
  <si>
    <t>Patricie</t>
  </si>
  <si>
    <t>Ocásková</t>
  </si>
  <si>
    <t xml:space="preserve">Mejdrechová </t>
  </si>
  <si>
    <t>Michaela</t>
  </si>
  <si>
    <t>Gita</t>
  </si>
  <si>
    <t>Lažová</t>
  </si>
  <si>
    <t>Straková</t>
  </si>
  <si>
    <t>Vráblíková</t>
  </si>
  <si>
    <t xml:space="preserve">Škodová </t>
  </si>
  <si>
    <t>Řezníčková</t>
  </si>
  <si>
    <t>Denisa</t>
  </si>
  <si>
    <t>Osman</t>
  </si>
  <si>
    <t>Natálie</t>
  </si>
  <si>
    <t>Musilová</t>
  </si>
  <si>
    <t>Dobiáš</t>
  </si>
  <si>
    <t>Iva</t>
  </si>
  <si>
    <t>Bouše</t>
  </si>
  <si>
    <t>Skřivánek</t>
  </si>
  <si>
    <t>Drdla</t>
  </si>
  <si>
    <t>Lukeš Eliáš</t>
  </si>
  <si>
    <t>Magda</t>
  </si>
  <si>
    <t>Biskup</t>
  </si>
  <si>
    <t>Olga</t>
  </si>
  <si>
    <t>Mlnářík</t>
  </si>
  <si>
    <t>Eliáš</t>
  </si>
  <si>
    <t xml:space="preserve">Kvasnička </t>
  </si>
  <si>
    <t>Semira</t>
  </si>
  <si>
    <t>Knobloch</t>
  </si>
  <si>
    <t>Eduard</t>
  </si>
  <si>
    <t>Zbyněk</t>
  </si>
  <si>
    <t>Čeněk</t>
  </si>
  <si>
    <t>Prokop</t>
  </si>
  <si>
    <t xml:space="preserve">Rejšek </t>
  </si>
  <si>
    <t xml:space="preserve">Lorenc </t>
  </si>
  <si>
    <t>Dan</t>
  </si>
  <si>
    <t>Bystřický</t>
  </si>
  <si>
    <t>Václav</t>
  </si>
  <si>
    <t xml:space="preserve">Trojan </t>
  </si>
  <si>
    <t xml:space="preserve">Mucha </t>
  </si>
  <si>
    <t xml:space="preserve">Krejbich </t>
  </si>
  <si>
    <t>Emily</t>
  </si>
  <si>
    <t>Justina</t>
  </si>
  <si>
    <t xml:space="preserve">Trojanová </t>
  </si>
  <si>
    <t>Láďa</t>
  </si>
  <si>
    <t>Freimann</t>
  </si>
  <si>
    <t>Výsledky rodinný víceboj 13. 6.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</si>
</sst>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BD0F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/>
      <right style="thin">
        <color indexed="64"/>
      </right>
      <top style="medium">
        <color indexed="64"/>
      </top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9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double">
        <color indexed="64"/>
      </bottom>
      <diagonal/>
    </border>
    <border>
      <left/>
      <right style="thin">
        <color indexed="64"/>
      </right>
      <top style="thin">
        <color indexed="9"/>
      </top>
      <bottom style="double">
        <color indexed="64"/>
      </bottom>
      <diagonal/>
    </border>
    <border>
      <left/>
      <right style="medium">
        <color indexed="64"/>
      </right>
      <top style="thin">
        <color indexed="9"/>
      </top>
      <bottom style="double">
        <color indexed="64"/>
      </bottom>
      <diagonal/>
    </border>
    <border>
      <left style="medium">
        <color indexed="64"/>
      </left>
      <right style="dotted">
        <color indexed="55"/>
      </right>
      <top style="double">
        <color indexed="64"/>
      </top>
      <bottom style="hair">
        <color indexed="22"/>
      </bottom>
      <diagonal/>
    </border>
    <border>
      <left/>
      <right style="thin">
        <color indexed="64"/>
      </right>
      <top style="double">
        <color indexed="64"/>
      </top>
      <bottom style="hair">
        <color indexed="22"/>
      </bottom>
      <diagonal/>
    </border>
    <border>
      <left/>
      <right style="dotted">
        <color indexed="55"/>
      </right>
      <top style="double">
        <color indexed="64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double">
        <color indexed="64"/>
      </top>
      <bottom style="hair">
        <color indexed="22"/>
      </bottom>
      <diagonal/>
    </border>
    <border>
      <left style="medium">
        <color indexed="64"/>
      </left>
      <right style="dotted">
        <color indexed="55"/>
      </right>
      <top style="hair">
        <color indexed="22"/>
      </top>
      <bottom style="hair">
        <color indexed="22"/>
      </bottom>
      <diagonal/>
    </border>
    <border>
      <left/>
      <right style="dotted">
        <color indexed="55"/>
      </right>
      <top style="hair">
        <color indexed="22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 style="dotted">
        <color indexed="55"/>
      </right>
      <top style="hair">
        <color indexed="22"/>
      </top>
      <bottom/>
      <diagonal/>
    </border>
    <border>
      <left/>
      <right style="thin">
        <color indexed="64"/>
      </right>
      <top style="hair">
        <color indexed="22"/>
      </top>
      <bottom/>
      <diagonal/>
    </border>
    <border>
      <left/>
      <right style="medium">
        <color indexed="64"/>
      </right>
      <top style="hair">
        <color indexed="22"/>
      </top>
      <bottom/>
      <diagonal/>
    </border>
    <border>
      <left style="medium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/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 style="dotted">
        <color indexed="55"/>
      </right>
      <top style="medium">
        <color indexed="64"/>
      </top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55"/>
      </right>
      <top style="hair">
        <color indexed="22"/>
      </top>
      <bottom style="medium">
        <color indexed="64"/>
      </bottom>
      <diagonal/>
    </border>
    <border>
      <left/>
      <right style="dotted">
        <color indexed="55"/>
      </right>
      <top style="hair">
        <color indexed="22"/>
      </top>
      <bottom style="medium">
        <color indexed="64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/>
      <diagonal/>
    </border>
    <border>
      <left/>
      <right/>
      <top style="double">
        <color indexed="64"/>
      </top>
      <bottom style="hair">
        <color indexed="22"/>
      </bottom>
      <diagonal/>
    </border>
    <border>
      <left/>
      <right/>
      <top style="hair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64"/>
      </left>
      <right style="dotted">
        <color indexed="55"/>
      </right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 style="thin">
        <color indexed="64"/>
      </right>
      <top/>
      <bottom style="hair">
        <color indexed="22"/>
      </bottom>
      <diagonal/>
    </border>
    <border>
      <left/>
      <right style="medium">
        <color indexed="64"/>
      </right>
      <top/>
      <bottom style="hair">
        <color indexed="22"/>
      </bottom>
      <diagonal/>
    </border>
    <border>
      <left style="medium">
        <color indexed="64"/>
      </left>
      <right style="dotted">
        <color indexed="55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11">
    <xf numFmtId="0" fontId="0" fillId="0" borderId="0" xfId="0"/>
    <xf numFmtId="0" fontId="1" fillId="0" borderId="0" xfId="0" applyFont="1" applyFill="1"/>
    <xf numFmtId="0" fontId="0" fillId="0" borderId="0" xfId="0" applyFill="1"/>
    <xf numFmtId="49" fontId="0" fillId="0" borderId="0" xfId="0" applyNumberFormat="1"/>
    <xf numFmtId="0" fontId="0" fillId="0" borderId="0" xfId="0" applyBorder="1"/>
    <xf numFmtId="0" fontId="2" fillId="0" borderId="0" xfId="0" applyFont="1"/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4" fillId="0" borderId="20" xfId="0" applyFont="1" applyBorder="1" applyProtection="1">
      <protection locked="0"/>
    </xf>
    <xf numFmtId="0" fontId="0" fillId="0" borderId="18" xfId="0" applyBorder="1" applyProtection="1">
      <protection locked="0"/>
    </xf>
    <xf numFmtId="0" fontId="4" fillId="3" borderId="22" xfId="0" applyFont="1" applyFill="1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3" fillId="2" borderId="0" xfId="0" applyFont="1" applyFill="1" applyAlignment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</xf>
    <xf numFmtId="0" fontId="7" fillId="4" borderId="0" xfId="0" applyFont="1" applyFill="1" applyBorder="1" applyProtection="1">
      <protection locked="0"/>
    </xf>
    <xf numFmtId="0" fontId="4" fillId="0" borderId="24" xfId="0" applyFont="1" applyBorder="1" applyProtection="1">
      <protection locked="0"/>
    </xf>
    <xf numFmtId="0" fontId="0" fillId="0" borderId="25" xfId="0" applyBorder="1" applyProtection="1">
      <protection locked="0"/>
    </xf>
    <xf numFmtId="0" fontId="4" fillId="3" borderId="26" xfId="0" applyFont="1" applyFill="1" applyBorder="1" applyAlignment="1" applyProtection="1">
      <alignment horizontal="center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31" xfId="0" applyFont="1" applyBorder="1" applyProtection="1">
      <protection locked="0"/>
    </xf>
    <xf numFmtId="0" fontId="0" fillId="0" borderId="32" xfId="0" applyBorder="1" applyProtection="1">
      <protection locked="0"/>
    </xf>
    <xf numFmtId="0" fontId="4" fillId="3" borderId="33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4" xfId="0" applyFont="1" applyBorder="1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locked="0"/>
    </xf>
    <xf numFmtId="0" fontId="4" fillId="3" borderId="10" xfId="0" applyFont="1" applyFill="1" applyBorder="1" applyAlignment="1" applyProtection="1">
      <alignment horizontal="center"/>
    </xf>
    <xf numFmtId="0" fontId="0" fillId="0" borderId="9" xfId="0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38" xfId="0" applyFont="1" applyBorder="1" applyProtection="1">
      <protection locked="0"/>
    </xf>
    <xf numFmtId="0" fontId="0" fillId="0" borderId="41" xfId="0" applyBorder="1" applyProtection="1">
      <protection locked="0"/>
    </xf>
    <xf numFmtId="0" fontId="4" fillId="3" borderId="40" xfId="0" applyFont="1" applyFill="1" applyBorder="1" applyAlignment="1" applyProtection="1">
      <alignment horizontal="center"/>
    </xf>
    <xf numFmtId="0" fontId="4" fillId="0" borderId="42" xfId="0" applyFont="1" applyBorder="1" applyProtection="1">
      <protection locked="0"/>
    </xf>
    <xf numFmtId="0" fontId="0" fillId="0" borderId="23" xfId="0" applyBorder="1" applyProtection="1">
      <protection locked="0"/>
    </xf>
    <xf numFmtId="0" fontId="4" fillId="3" borderId="44" xfId="0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35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0" fillId="0" borderId="13" xfId="0" applyBorder="1" applyProtection="1">
      <protection locked="0"/>
    </xf>
    <xf numFmtId="0" fontId="4" fillId="0" borderId="45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47" xfId="0" applyFont="1" applyBorder="1" applyProtection="1">
      <protection locked="0"/>
    </xf>
    <xf numFmtId="0" fontId="4" fillId="0" borderId="48" xfId="0" applyFont="1" applyBorder="1" applyProtection="1">
      <protection locked="0"/>
    </xf>
    <xf numFmtId="0" fontId="0" fillId="0" borderId="29" xfId="0" applyBorder="1" applyProtection="1">
      <protection locked="0"/>
    </xf>
    <xf numFmtId="0" fontId="4" fillId="0" borderId="49" xfId="0" applyFont="1" applyBorder="1" applyProtection="1">
      <protection locked="0"/>
    </xf>
    <xf numFmtId="0" fontId="4" fillId="0" borderId="40" xfId="0" applyFont="1" applyFill="1" applyBorder="1" applyAlignment="1" applyProtection="1">
      <alignment horizontal="center"/>
    </xf>
    <xf numFmtId="0" fontId="4" fillId="0" borderId="50" xfId="0" applyFont="1" applyBorder="1" applyProtection="1">
      <protection locked="0"/>
    </xf>
    <xf numFmtId="0" fontId="0" fillId="0" borderId="36" xfId="0" applyBorder="1" applyProtection="1">
      <protection locked="0"/>
    </xf>
    <xf numFmtId="0" fontId="8" fillId="0" borderId="0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6" borderId="10" xfId="0" applyFont="1" applyFill="1" applyBorder="1" applyAlignment="1" applyProtection="1">
      <alignment horizontal="center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0" fillId="0" borderId="52" xfId="0" applyBorder="1" applyProtection="1">
      <protection locked="0"/>
    </xf>
    <xf numFmtId="0" fontId="0" fillId="5" borderId="33" xfId="0" applyFill="1" applyBorder="1" applyAlignment="1" applyProtection="1">
      <alignment horizontal="center"/>
    </xf>
    <xf numFmtId="0" fontId="0" fillId="7" borderId="22" xfId="0" applyFill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53" xfId="0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0" fillId="0" borderId="55" xfId="0" applyBorder="1" applyProtection="1">
      <protection locked="0"/>
    </xf>
    <xf numFmtId="0" fontId="4" fillId="3" borderId="56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57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6" borderId="26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  <xf numFmtId="0" fontId="8" fillId="0" borderId="54" xfId="0" applyFont="1" applyBorder="1" applyProtection="1">
      <protection locked="0"/>
    </xf>
    <xf numFmtId="0" fontId="0" fillId="7" borderId="56" xfId="0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6" fillId="0" borderId="18" xfId="0" applyFont="1" applyBorder="1" applyProtection="1">
      <protection locked="0"/>
    </xf>
    <xf numFmtId="0" fontId="4" fillId="0" borderId="40" xfId="0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43" xfId="0" applyBorder="1" applyProtection="1">
      <protection locked="0"/>
    </xf>
    <xf numFmtId="0" fontId="4" fillId="3" borderId="58" xfId="0" applyFont="1" applyFill="1" applyBorder="1" applyAlignment="1" applyProtection="1">
      <alignment horizontal="center"/>
    </xf>
    <xf numFmtId="0" fontId="0" fillId="6" borderId="44" xfId="0" applyFill="1" applyBorder="1" applyAlignment="1" applyProtection="1">
      <alignment horizontal="center"/>
    </xf>
    <xf numFmtId="0" fontId="0" fillId="0" borderId="56" xfId="0" applyFill="1" applyBorder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16" fontId="8" fillId="0" borderId="0" xfId="0" applyNumberFormat="1" applyFont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3">
    <dxf>
      <fill>
        <patternFill>
          <bgColor indexed="51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312420</xdr:colOff>
      <xdr:row>1</xdr:row>
      <xdr:rowOff>81915</xdr:rowOff>
    </xdr:from>
    <xdr:to>
      <xdr:col>7</xdr:col>
      <xdr:colOff>140969</xdr:colOff>
      <xdr:row>3</xdr:row>
      <xdr:rowOff>177736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0060" y="310515"/>
          <a:ext cx="1047749" cy="5530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"/>
  <sheetViews>
    <sheetView tabSelected="1" workbookViewId="0">
      <selection activeCell="K7" sqref="K7"/>
    </sheetView>
  </sheetViews>
  <sheetFormatPr defaultRowHeight="14.4" x14ac:dyDescent="0.3"/>
  <cols>
    <col min="1" max="1" width="15" customWidth="1"/>
    <col min="2" max="2" width="12.88671875" customWidth="1"/>
    <col min="3" max="3" width="12.33203125" customWidth="1"/>
  </cols>
  <sheetData>
    <row r="1" spans="1:17" ht="18" x14ac:dyDescent="0.35">
      <c r="A1" s="1" t="s">
        <v>228</v>
      </c>
      <c r="B1" s="1"/>
      <c r="C1" s="2"/>
      <c r="H1" s="3"/>
      <c r="Q1" s="4"/>
    </row>
    <row r="2" spans="1:17" ht="18" x14ac:dyDescent="0.35">
      <c r="C2" s="2"/>
      <c r="G2" s="5"/>
      <c r="H2" s="3"/>
      <c r="Q2" s="4"/>
    </row>
    <row r="3" spans="1:17" ht="18" x14ac:dyDescent="0.35">
      <c r="A3" s="5" t="s">
        <v>58</v>
      </c>
      <c r="B3" s="5"/>
      <c r="C3" s="2"/>
      <c r="G3" s="5"/>
      <c r="H3" s="3"/>
      <c r="Q3" s="4"/>
    </row>
    <row r="4" spans="1:17" ht="18" x14ac:dyDescent="0.35">
      <c r="A4" s="1"/>
      <c r="B4" s="1"/>
      <c r="C4" s="2"/>
      <c r="G4" s="5"/>
      <c r="H4" s="3"/>
      <c r="Q4" s="4"/>
    </row>
    <row r="5" spans="1:17" ht="18" thickBot="1" x14ac:dyDescent="0.35">
      <c r="A5" s="71" t="s">
        <v>0</v>
      </c>
      <c r="B5" s="50"/>
      <c r="C5" s="4" t="s">
        <v>35</v>
      </c>
      <c r="D5" s="4"/>
      <c r="H5" s="3"/>
      <c r="Q5" s="4"/>
    </row>
    <row r="6" spans="1:17" ht="15" thickBot="1" x14ac:dyDescent="0.35">
      <c r="A6" s="68" t="s">
        <v>1</v>
      </c>
      <c r="B6" s="52"/>
      <c r="C6" s="51" t="s">
        <v>2</v>
      </c>
      <c r="D6" s="36" t="s">
        <v>3</v>
      </c>
      <c r="H6" s="108"/>
      <c r="I6" s="108"/>
    </row>
    <row r="7" spans="1:17" x14ac:dyDescent="0.3">
      <c r="A7" s="37"/>
      <c r="B7" s="53"/>
      <c r="C7" s="51"/>
      <c r="D7" s="38" t="s">
        <v>4</v>
      </c>
      <c r="H7" s="109"/>
      <c r="I7" s="110"/>
    </row>
    <row r="8" spans="1:17" ht="15" thickBot="1" x14ac:dyDescent="0.35">
      <c r="A8" s="12"/>
      <c r="B8" s="54"/>
      <c r="C8" s="13"/>
      <c r="D8" s="14"/>
      <c r="F8" s="104"/>
      <c r="H8" s="4"/>
      <c r="I8" s="106"/>
    </row>
    <row r="9" spans="1:17" ht="15" thickTop="1" x14ac:dyDescent="0.3">
      <c r="A9" s="17" t="s">
        <v>100</v>
      </c>
      <c r="B9" s="55" t="s">
        <v>103</v>
      </c>
      <c r="C9" s="18" t="s">
        <v>68</v>
      </c>
      <c r="D9" s="19">
        <v>1</v>
      </c>
      <c r="J9" s="105"/>
    </row>
    <row r="10" spans="1:17" x14ac:dyDescent="0.3">
      <c r="A10" s="27" t="s">
        <v>47</v>
      </c>
      <c r="B10" s="56" t="s">
        <v>36</v>
      </c>
      <c r="C10" s="28" t="s">
        <v>16</v>
      </c>
      <c r="D10" s="29">
        <v>2</v>
      </c>
      <c r="J10" s="105"/>
    </row>
    <row r="11" spans="1:17" x14ac:dyDescent="0.3">
      <c r="A11" s="27" t="s">
        <v>109</v>
      </c>
      <c r="B11" s="56" t="s">
        <v>106</v>
      </c>
      <c r="C11" s="28" t="s">
        <v>104</v>
      </c>
      <c r="D11" s="29">
        <v>2</v>
      </c>
      <c r="J11" s="105"/>
    </row>
    <row r="12" spans="1:17" x14ac:dyDescent="0.3">
      <c r="A12" s="27" t="s">
        <v>101</v>
      </c>
      <c r="B12" s="56" t="s">
        <v>105</v>
      </c>
      <c r="C12" s="28" t="s">
        <v>70</v>
      </c>
      <c r="D12" s="29">
        <v>4</v>
      </c>
    </row>
    <row r="13" spans="1:17" x14ac:dyDescent="0.3">
      <c r="A13" s="82" t="s">
        <v>62</v>
      </c>
      <c r="B13" s="83" t="s">
        <v>107</v>
      </c>
      <c r="C13" s="84" t="s">
        <v>7</v>
      </c>
      <c r="D13" s="85">
        <v>4</v>
      </c>
    </row>
    <row r="14" spans="1:17" ht="15" thickBot="1" x14ac:dyDescent="0.35">
      <c r="A14" s="47" t="s">
        <v>97</v>
      </c>
      <c r="B14" s="60" t="s">
        <v>108</v>
      </c>
      <c r="C14" s="48" t="s">
        <v>82</v>
      </c>
      <c r="D14" s="49">
        <v>6</v>
      </c>
    </row>
    <row r="15" spans="1:17" s="2" customFormat="1" x14ac:dyDescent="0.3">
      <c r="A15" s="42"/>
      <c r="B15" s="42"/>
      <c r="C15" s="43"/>
      <c r="D15" s="25"/>
    </row>
    <row r="16" spans="1:17" ht="18" thickBot="1" x14ac:dyDescent="0.35">
      <c r="A16" s="70" t="s">
        <v>8</v>
      </c>
      <c r="B16" s="22"/>
      <c r="C16" s="43" t="s">
        <v>59</v>
      </c>
    </row>
    <row r="17" spans="1:10" x14ac:dyDescent="0.3">
      <c r="A17" s="67" t="s">
        <v>1</v>
      </c>
      <c r="B17" s="80"/>
      <c r="C17" s="7" t="s">
        <v>2</v>
      </c>
      <c r="D17" s="8" t="s">
        <v>3</v>
      </c>
    </row>
    <row r="18" spans="1:10" x14ac:dyDescent="0.3">
      <c r="A18" s="9"/>
      <c r="B18" s="58"/>
      <c r="C18" s="10"/>
      <c r="D18" s="11" t="s">
        <v>4</v>
      </c>
    </row>
    <row r="19" spans="1:10" ht="15" thickBot="1" x14ac:dyDescent="0.35">
      <c r="A19" s="12"/>
      <c r="B19" s="54"/>
      <c r="C19" s="13"/>
      <c r="D19" s="14"/>
      <c r="F19" s="104"/>
      <c r="H19" s="4"/>
      <c r="I19" s="106"/>
    </row>
    <row r="20" spans="1:10" ht="15" thickTop="1" x14ac:dyDescent="0.3">
      <c r="A20" s="15" t="s">
        <v>116</v>
      </c>
      <c r="B20" s="59" t="s">
        <v>223</v>
      </c>
      <c r="C20" s="16" t="s">
        <v>7</v>
      </c>
      <c r="D20" s="23">
        <v>1</v>
      </c>
      <c r="J20" s="105"/>
    </row>
    <row r="21" spans="1:10" x14ac:dyDescent="0.3">
      <c r="A21" s="82" t="s">
        <v>47</v>
      </c>
      <c r="B21" s="83" t="s">
        <v>37</v>
      </c>
      <c r="C21" s="84" t="s">
        <v>16</v>
      </c>
      <c r="D21" s="85">
        <v>1</v>
      </c>
      <c r="J21" s="105"/>
    </row>
    <row r="22" spans="1:10" x14ac:dyDescent="0.3">
      <c r="A22" s="82" t="s">
        <v>110</v>
      </c>
      <c r="B22" s="83" t="s">
        <v>85</v>
      </c>
      <c r="C22" s="84" t="s">
        <v>64</v>
      </c>
      <c r="D22" s="85">
        <v>3</v>
      </c>
      <c r="J22" s="105"/>
    </row>
    <row r="23" spans="1:10" x14ac:dyDescent="0.3">
      <c r="A23" s="82" t="s">
        <v>111</v>
      </c>
      <c r="B23" s="83" t="s">
        <v>112</v>
      </c>
      <c r="C23" s="84" t="s">
        <v>6</v>
      </c>
      <c r="D23" s="85">
        <v>3</v>
      </c>
    </row>
    <row r="24" spans="1:10" x14ac:dyDescent="0.3">
      <c r="A24" s="17" t="s">
        <v>117</v>
      </c>
      <c r="B24" s="55" t="s">
        <v>115</v>
      </c>
      <c r="C24" s="18" t="s">
        <v>45</v>
      </c>
      <c r="D24" s="19">
        <v>3</v>
      </c>
    </row>
    <row r="25" spans="1:10" x14ac:dyDescent="0.3">
      <c r="A25" s="17" t="s">
        <v>113</v>
      </c>
      <c r="B25" s="55" t="s">
        <v>73</v>
      </c>
      <c r="C25" s="18" t="s">
        <v>6</v>
      </c>
      <c r="D25" s="19">
        <v>6</v>
      </c>
    </row>
    <row r="26" spans="1:10" x14ac:dyDescent="0.3">
      <c r="A26" s="17" t="s">
        <v>114</v>
      </c>
      <c r="B26" s="55" t="s">
        <v>43</v>
      </c>
      <c r="C26" s="18" t="s">
        <v>5</v>
      </c>
      <c r="D26" s="86">
        <v>7</v>
      </c>
    </row>
    <row r="27" spans="1:10" ht="15" thickBot="1" x14ac:dyDescent="0.35">
      <c r="A27" s="47" t="s">
        <v>83</v>
      </c>
      <c r="B27" s="60" t="s">
        <v>84</v>
      </c>
      <c r="C27" s="48" t="s">
        <v>82</v>
      </c>
      <c r="D27" s="49">
        <v>8</v>
      </c>
    </row>
    <row r="29" spans="1:10" ht="18" thickBot="1" x14ac:dyDescent="0.35">
      <c r="A29" s="69" t="s">
        <v>27</v>
      </c>
      <c r="B29" s="24"/>
      <c r="C29" s="43" t="s">
        <v>60</v>
      </c>
    </row>
    <row r="30" spans="1:10" x14ac:dyDescent="0.3">
      <c r="A30" s="67" t="s">
        <v>1</v>
      </c>
      <c r="B30" s="81"/>
      <c r="C30" s="7" t="s">
        <v>2</v>
      </c>
      <c r="D30" s="8" t="s">
        <v>3</v>
      </c>
      <c r="G30" s="108"/>
      <c r="H30" s="108"/>
    </row>
    <row r="31" spans="1:10" ht="14.4" customHeight="1" x14ac:dyDescent="0.3">
      <c r="A31" s="9"/>
      <c r="B31" s="58"/>
      <c r="C31" s="10"/>
      <c r="D31" s="11" t="s">
        <v>4</v>
      </c>
      <c r="G31" s="109"/>
      <c r="H31" s="110"/>
    </row>
    <row r="32" spans="1:10" ht="15" thickBot="1" x14ac:dyDescent="0.35">
      <c r="A32" s="12"/>
      <c r="B32" s="54"/>
      <c r="C32" s="13"/>
      <c r="D32" s="14"/>
      <c r="F32" s="104"/>
      <c r="H32" s="4"/>
      <c r="I32" s="106"/>
    </row>
    <row r="33" spans="1:10" ht="15" thickTop="1" x14ac:dyDescent="0.3">
      <c r="A33" s="15" t="s">
        <v>175</v>
      </c>
      <c r="B33" s="59" t="s">
        <v>26</v>
      </c>
      <c r="C33" s="16" t="s">
        <v>146</v>
      </c>
      <c r="D33" s="73">
        <v>1</v>
      </c>
      <c r="J33" s="105"/>
    </row>
    <row r="34" spans="1:10" x14ac:dyDescent="0.3">
      <c r="A34" s="17" t="s">
        <v>66</v>
      </c>
      <c r="B34" s="55" t="s">
        <v>43</v>
      </c>
      <c r="C34" s="18" t="s">
        <v>7</v>
      </c>
      <c r="D34" s="75">
        <v>2</v>
      </c>
      <c r="J34" s="107"/>
    </row>
    <row r="35" spans="1:10" x14ac:dyDescent="0.3">
      <c r="A35" s="17" t="s">
        <v>176</v>
      </c>
      <c r="B35" s="55" t="s">
        <v>177</v>
      </c>
      <c r="C35" s="18" t="s">
        <v>186</v>
      </c>
      <c r="D35" s="74">
        <v>3</v>
      </c>
      <c r="J35" s="105"/>
    </row>
    <row r="36" spans="1:10" x14ac:dyDescent="0.3">
      <c r="A36" s="17" t="s">
        <v>178</v>
      </c>
      <c r="B36" s="55" t="s">
        <v>6</v>
      </c>
      <c r="C36" s="18" t="s">
        <v>179</v>
      </c>
      <c r="D36" s="74">
        <v>3</v>
      </c>
    </row>
    <row r="37" spans="1:10" x14ac:dyDescent="0.3">
      <c r="A37" s="17" t="s">
        <v>185</v>
      </c>
      <c r="B37" s="55" t="s">
        <v>63</v>
      </c>
      <c r="C37" s="18" t="s">
        <v>179</v>
      </c>
      <c r="D37" s="88">
        <v>5</v>
      </c>
    </row>
    <row r="38" spans="1:10" x14ac:dyDescent="0.3">
      <c r="A38" s="17" t="s">
        <v>180</v>
      </c>
      <c r="B38" s="55" t="s">
        <v>181</v>
      </c>
      <c r="C38" s="18" t="s">
        <v>182</v>
      </c>
      <c r="D38" s="88">
        <v>6</v>
      </c>
    </row>
    <row r="39" spans="1:10" x14ac:dyDescent="0.3">
      <c r="A39" s="17" t="s">
        <v>116</v>
      </c>
      <c r="B39" s="55" t="s">
        <v>224</v>
      </c>
      <c r="C39" s="18" t="s">
        <v>7</v>
      </c>
      <c r="D39" s="88">
        <v>7</v>
      </c>
    </row>
    <row r="40" spans="1:10" x14ac:dyDescent="0.3">
      <c r="A40" s="17" t="s">
        <v>101</v>
      </c>
      <c r="B40" s="55" t="s">
        <v>38</v>
      </c>
      <c r="C40" s="18" t="s">
        <v>183</v>
      </c>
      <c r="D40" s="88">
        <v>8</v>
      </c>
    </row>
    <row r="41" spans="1:10" ht="15" thickBot="1" x14ac:dyDescent="0.35">
      <c r="A41" s="47" t="s">
        <v>184</v>
      </c>
      <c r="B41" s="60" t="s">
        <v>87</v>
      </c>
      <c r="C41" s="48" t="s">
        <v>44</v>
      </c>
      <c r="D41" s="97">
        <v>9</v>
      </c>
    </row>
    <row r="42" spans="1:10" x14ac:dyDescent="0.3">
      <c r="A42" s="20"/>
      <c r="B42" s="20"/>
      <c r="C42" s="21"/>
      <c r="D42" s="25"/>
    </row>
    <row r="43" spans="1:10" ht="18" thickBot="1" x14ac:dyDescent="0.35">
      <c r="A43" s="69" t="s">
        <v>28</v>
      </c>
      <c r="B43" s="24"/>
      <c r="C43" s="2" t="s">
        <v>86</v>
      </c>
    </row>
    <row r="44" spans="1:10" x14ac:dyDescent="0.3">
      <c r="A44" s="67" t="s">
        <v>1</v>
      </c>
      <c r="B44" s="81"/>
      <c r="C44" s="7" t="s">
        <v>2</v>
      </c>
      <c r="D44" s="8" t="s">
        <v>3</v>
      </c>
    </row>
    <row r="45" spans="1:10" ht="14.4" customHeight="1" x14ac:dyDescent="0.3">
      <c r="A45" s="9"/>
      <c r="B45" s="58"/>
      <c r="C45" s="10"/>
      <c r="D45" s="11" t="s">
        <v>4</v>
      </c>
    </row>
    <row r="46" spans="1:10" ht="15" thickBot="1" x14ac:dyDescent="0.35">
      <c r="A46" s="12"/>
      <c r="B46" s="54"/>
      <c r="C46" s="13"/>
      <c r="D46" s="14"/>
      <c r="F46" s="104"/>
      <c r="H46" s="4"/>
      <c r="I46" s="106"/>
    </row>
    <row r="47" spans="1:10" ht="15" thickTop="1" x14ac:dyDescent="0.3">
      <c r="A47" s="17" t="s">
        <v>69</v>
      </c>
      <c r="B47" s="98" t="s">
        <v>48</v>
      </c>
      <c r="C47" s="16" t="s">
        <v>39</v>
      </c>
      <c r="D47" s="73">
        <v>1</v>
      </c>
    </row>
    <row r="48" spans="1:10" ht="15" thickBot="1" x14ac:dyDescent="0.35">
      <c r="A48" s="47" t="s">
        <v>225</v>
      </c>
      <c r="B48" s="100" t="s">
        <v>187</v>
      </c>
      <c r="C48" s="48" t="s">
        <v>76</v>
      </c>
      <c r="D48" s="63">
        <v>1</v>
      </c>
    </row>
    <row r="49" spans="1:10" x14ac:dyDescent="0.3">
      <c r="A49" s="20"/>
      <c r="B49" s="20"/>
      <c r="C49" s="21"/>
      <c r="D49" s="25"/>
    </row>
    <row r="50" spans="1:10" ht="18" thickBot="1" x14ac:dyDescent="0.35">
      <c r="A50" s="69" t="s">
        <v>9</v>
      </c>
      <c r="B50" s="24"/>
      <c r="C50" s="4" t="s">
        <v>35</v>
      </c>
    </row>
    <row r="51" spans="1:10" x14ac:dyDescent="0.3">
      <c r="A51" s="67" t="s">
        <v>1</v>
      </c>
      <c r="B51" s="81"/>
      <c r="C51" s="7" t="s">
        <v>2</v>
      </c>
      <c r="D51" s="8" t="s">
        <v>3</v>
      </c>
    </row>
    <row r="52" spans="1:10" x14ac:dyDescent="0.3">
      <c r="A52" s="9"/>
      <c r="B52" s="58"/>
      <c r="C52" s="10"/>
      <c r="D52" s="11" t="s">
        <v>4</v>
      </c>
    </row>
    <row r="53" spans="1:10" ht="15" thickBot="1" x14ac:dyDescent="0.35">
      <c r="A53" s="12"/>
      <c r="B53" s="54"/>
      <c r="C53" s="13"/>
      <c r="D53" s="14"/>
      <c r="F53" s="104"/>
      <c r="H53" s="4"/>
      <c r="I53" s="106"/>
    </row>
    <row r="54" spans="1:10" ht="15" thickTop="1" x14ac:dyDescent="0.3">
      <c r="A54" s="17" t="s">
        <v>120</v>
      </c>
      <c r="B54" s="55" t="s">
        <v>46</v>
      </c>
      <c r="C54" s="18" t="s">
        <v>119</v>
      </c>
      <c r="D54" s="19">
        <v>1</v>
      </c>
      <c r="J54" s="105"/>
    </row>
    <row r="55" spans="1:10" ht="15.75" customHeight="1" thickBot="1" x14ac:dyDescent="0.35">
      <c r="A55" s="47" t="s">
        <v>118</v>
      </c>
      <c r="B55" s="60" t="s">
        <v>40</v>
      </c>
      <c r="C55" s="48" t="s">
        <v>23</v>
      </c>
      <c r="D55" s="49">
        <v>2</v>
      </c>
      <c r="J55" s="105"/>
    </row>
    <row r="56" spans="1:10" x14ac:dyDescent="0.3">
      <c r="A56" s="20"/>
      <c r="B56" s="20"/>
      <c r="C56" s="21"/>
      <c r="D56" s="25"/>
    </row>
    <row r="57" spans="1:10" ht="18" thickBot="1" x14ac:dyDescent="0.35">
      <c r="A57" s="69" t="s">
        <v>13</v>
      </c>
      <c r="B57" s="24"/>
      <c r="C57" s="43" t="s">
        <v>59</v>
      </c>
    </row>
    <row r="58" spans="1:10" x14ac:dyDescent="0.3">
      <c r="A58" s="67" t="s">
        <v>1</v>
      </c>
      <c r="B58" s="81"/>
      <c r="C58" s="7" t="s">
        <v>2</v>
      </c>
      <c r="D58" s="8" t="s">
        <v>3</v>
      </c>
    </row>
    <row r="59" spans="1:10" x14ac:dyDescent="0.3">
      <c r="A59" s="9"/>
      <c r="B59" s="58"/>
      <c r="C59" s="10"/>
      <c r="D59" s="11" t="s">
        <v>4</v>
      </c>
    </row>
    <row r="60" spans="1:10" ht="15" thickBot="1" x14ac:dyDescent="0.35">
      <c r="A60" s="30"/>
      <c r="B60" s="61"/>
      <c r="C60" s="31"/>
      <c r="D60" s="32"/>
      <c r="F60" s="104"/>
      <c r="H60" s="4"/>
      <c r="I60" s="106"/>
    </row>
    <row r="61" spans="1:10" x14ac:dyDescent="0.3">
      <c r="A61" s="64" t="s">
        <v>124</v>
      </c>
      <c r="B61" s="53" t="s">
        <v>42</v>
      </c>
      <c r="C61" s="65" t="s">
        <v>12</v>
      </c>
      <c r="D61" s="35">
        <v>1</v>
      </c>
      <c r="J61" s="105"/>
    </row>
    <row r="62" spans="1:10" x14ac:dyDescent="0.3">
      <c r="A62" s="39" t="s">
        <v>125</v>
      </c>
      <c r="B62" s="20" t="s">
        <v>126</v>
      </c>
      <c r="C62" s="41" t="s">
        <v>127</v>
      </c>
      <c r="D62" s="40">
        <v>1</v>
      </c>
      <c r="J62" s="105"/>
    </row>
    <row r="63" spans="1:10" x14ac:dyDescent="0.3">
      <c r="A63" s="39" t="s">
        <v>131</v>
      </c>
      <c r="B63" s="20" t="s">
        <v>42</v>
      </c>
      <c r="C63" s="41" t="s">
        <v>128</v>
      </c>
      <c r="D63" s="40">
        <v>3</v>
      </c>
      <c r="J63" s="105"/>
    </row>
    <row r="64" spans="1:10" x14ac:dyDescent="0.3">
      <c r="A64" s="39" t="s">
        <v>130</v>
      </c>
      <c r="B64" s="20" t="s">
        <v>42</v>
      </c>
      <c r="C64" s="41" t="s">
        <v>15</v>
      </c>
      <c r="D64" s="40">
        <v>4</v>
      </c>
      <c r="J64" s="105"/>
    </row>
    <row r="65" spans="1:10" x14ac:dyDescent="0.3">
      <c r="A65" s="39" t="s">
        <v>121</v>
      </c>
      <c r="B65" s="20" t="s">
        <v>122</v>
      </c>
      <c r="C65" s="41" t="s">
        <v>123</v>
      </c>
      <c r="D65" s="40">
        <v>5</v>
      </c>
      <c r="J65" s="105"/>
    </row>
    <row r="66" spans="1:10" ht="15" thickBot="1" x14ac:dyDescent="0.35">
      <c r="A66" s="44" t="s">
        <v>132</v>
      </c>
      <c r="B66" s="57" t="s">
        <v>129</v>
      </c>
      <c r="C66" s="45" t="s">
        <v>21</v>
      </c>
      <c r="D66" s="46">
        <v>5</v>
      </c>
    </row>
    <row r="67" spans="1:10" x14ac:dyDescent="0.3">
      <c r="A67" s="20"/>
      <c r="B67" s="20"/>
      <c r="C67" s="21"/>
      <c r="D67" s="25"/>
    </row>
    <row r="68" spans="1:10" ht="18" thickBot="1" x14ac:dyDescent="0.35">
      <c r="A68" s="69" t="s">
        <v>30</v>
      </c>
      <c r="B68" s="24"/>
      <c r="C68" s="43" t="s">
        <v>60</v>
      </c>
    </row>
    <row r="69" spans="1:10" x14ac:dyDescent="0.3">
      <c r="A69" s="67" t="s">
        <v>1</v>
      </c>
      <c r="B69" s="81"/>
      <c r="C69" s="7" t="s">
        <v>2</v>
      </c>
      <c r="D69" s="8" t="s">
        <v>3</v>
      </c>
    </row>
    <row r="70" spans="1:10" ht="14.4" customHeight="1" x14ac:dyDescent="0.3">
      <c r="A70" s="9"/>
      <c r="B70" s="58"/>
      <c r="C70" s="10"/>
      <c r="D70" s="11" t="s">
        <v>4</v>
      </c>
    </row>
    <row r="71" spans="1:10" ht="15" thickBot="1" x14ac:dyDescent="0.35">
      <c r="A71" s="12"/>
      <c r="B71" s="54"/>
      <c r="C71" s="13"/>
      <c r="D71" s="14"/>
      <c r="F71" s="104"/>
      <c r="H71" s="4"/>
      <c r="I71" s="106"/>
    </row>
    <row r="72" spans="1:10" ht="15" thickTop="1" x14ac:dyDescent="0.3">
      <c r="A72" s="17" t="s">
        <v>66</v>
      </c>
      <c r="B72" s="55" t="s">
        <v>41</v>
      </c>
      <c r="C72" s="18" t="s">
        <v>49</v>
      </c>
      <c r="D72" s="19">
        <v>1</v>
      </c>
      <c r="J72" s="105"/>
    </row>
    <row r="73" spans="1:10" x14ac:dyDescent="0.3">
      <c r="A73" s="17" t="s">
        <v>188</v>
      </c>
      <c r="B73" s="55" t="s">
        <v>70</v>
      </c>
      <c r="C73" s="18" t="s">
        <v>21</v>
      </c>
      <c r="D73" s="89">
        <v>2</v>
      </c>
      <c r="J73" s="105"/>
    </row>
    <row r="74" spans="1:10" x14ac:dyDescent="0.3">
      <c r="A74" s="17" t="s">
        <v>191</v>
      </c>
      <c r="B74" s="55" t="s">
        <v>177</v>
      </c>
      <c r="C74" s="18" t="s">
        <v>51</v>
      </c>
      <c r="D74" s="40">
        <v>3</v>
      </c>
      <c r="J74" s="105"/>
    </row>
    <row r="75" spans="1:10" x14ac:dyDescent="0.3">
      <c r="A75" s="17" t="s">
        <v>71</v>
      </c>
      <c r="B75" s="55" t="s">
        <v>46</v>
      </c>
      <c r="C75" s="18" t="s">
        <v>10</v>
      </c>
      <c r="D75" s="40">
        <v>3</v>
      </c>
      <c r="J75" s="105"/>
    </row>
    <row r="76" spans="1:10" x14ac:dyDescent="0.3">
      <c r="A76" s="17" t="s">
        <v>189</v>
      </c>
      <c r="B76" s="55" t="s">
        <v>88</v>
      </c>
      <c r="C76" s="18" t="s">
        <v>226</v>
      </c>
      <c r="D76" s="40">
        <v>5</v>
      </c>
    </row>
    <row r="77" spans="1:10" ht="15" thickBot="1" x14ac:dyDescent="0.35">
      <c r="A77" s="47" t="s">
        <v>190</v>
      </c>
      <c r="B77" s="60" t="s">
        <v>70</v>
      </c>
      <c r="C77" s="48" t="s">
        <v>52</v>
      </c>
      <c r="D77" s="101">
        <v>5</v>
      </c>
    </row>
    <row r="78" spans="1:10" x14ac:dyDescent="0.3">
      <c r="A78" s="20"/>
      <c r="B78" s="20"/>
      <c r="C78" s="21"/>
      <c r="D78" s="25"/>
    </row>
    <row r="79" spans="1:10" ht="18" thickBot="1" x14ac:dyDescent="0.35">
      <c r="A79" s="69" t="s">
        <v>31</v>
      </c>
      <c r="B79" s="24"/>
      <c r="C79" s="2" t="s">
        <v>89</v>
      </c>
      <c r="D79" s="4"/>
    </row>
    <row r="80" spans="1:10" x14ac:dyDescent="0.3">
      <c r="A80" s="67" t="s">
        <v>1</v>
      </c>
      <c r="B80" s="81"/>
      <c r="C80" s="7" t="s">
        <v>2</v>
      </c>
      <c r="D80" s="8" t="s">
        <v>3</v>
      </c>
    </row>
    <row r="81" spans="1:10" ht="14.4" customHeight="1" x14ac:dyDescent="0.3">
      <c r="A81" s="9"/>
      <c r="B81" s="58"/>
      <c r="C81" s="10"/>
      <c r="D81" s="11" t="s">
        <v>4</v>
      </c>
    </row>
    <row r="82" spans="1:10" ht="15" thickBot="1" x14ac:dyDescent="0.35">
      <c r="A82" s="30"/>
      <c r="B82" s="61"/>
      <c r="C82" s="31"/>
      <c r="D82" s="32"/>
      <c r="F82" s="104"/>
      <c r="H82" s="4"/>
      <c r="I82" s="106"/>
    </row>
    <row r="83" spans="1:10" x14ac:dyDescent="0.3">
      <c r="A83" s="33" t="s">
        <v>192</v>
      </c>
      <c r="B83" s="62" t="s">
        <v>181</v>
      </c>
      <c r="C83" s="34" t="s">
        <v>61</v>
      </c>
      <c r="D83" s="35">
        <v>1</v>
      </c>
      <c r="J83" s="105"/>
    </row>
    <row r="84" spans="1:10" x14ac:dyDescent="0.3">
      <c r="A84" s="17" t="s">
        <v>178</v>
      </c>
      <c r="B84" s="55" t="s">
        <v>193</v>
      </c>
      <c r="C84" s="18" t="s">
        <v>54</v>
      </c>
      <c r="D84" s="19">
        <v>1</v>
      </c>
      <c r="J84" s="105"/>
    </row>
    <row r="85" spans="1:10" x14ac:dyDescent="0.3">
      <c r="A85" s="17" t="s">
        <v>97</v>
      </c>
      <c r="B85" s="55" t="s">
        <v>95</v>
      </c>
      <c r="C85" s="18" t="s">
        <v>194</v>
      </c>
      <c r="D85" s="29">
        <v>3</v>
      </c>
      <c r="J85" s="105"/>
    </row>
    <row r="86" spans="1:10" x14ac:dyDescent="0.3">
      <c r="A86" s="17" t="s">
        <v>114</v>
      </c>
      <c r="B86" s="55" t="s">
        <v>195</v>
      </c>
      <c r="C86" s="18" t="s">
        <v>160</v>
      </c>
      <c r="D86" s="90">
        <v>4</v>
      </c>
      <c r="J86" s="105"/>
    </row>
    <row r="87" spans="1:10" ht="15" thickBot="1" x14ac:dyDescent="0.35">
      <c r="A87" s="47" t="s">
        <v>196</v>
      </c>
      <c r="B87" s="60" t="s">
        <v>6</v>
      </c>
      <c r="C87" s="48" t="s">
        <v>98</v>
      </c>
      <c r="D87" s="46">
        <v>5</v>
      </c>
    </row>
    <row r="88" spans="1:10" x14ac:dyDescent="0.3">
      <c r="A88" s="66"/>
      <c r="B88" s="66"/>
      <c r="C88" s="21"/>
      <c r="D88" s="72"/>
    </row>
    <row r="89" spans="1:10" ht="18" thickBot="1" x14ac:dyDescent="0.35">
      <c r="A89" s="26" t="s">
        <v>72</v>
      </c>
      <c r="B89" s="26"/>
      <c r="C89" s="43" t="s">
        <v>35</v>
      </c>
      <c r="D89" s="4"/>
    </row>
    <row r="90" spans="1:10" x14ac:dyDescent="0.3">
      <c r="A90" s="67" t="s">
        <v>1</v>
      </c>
      <c r="B90" s="81"/>
      <c r="C90" s="7" t="s">
        <v>2</v>
      </c>
      <c r="D90" s="8" t="s">
        <v>3</v>
      </c>
    </row>
    <row r="91" spans="1:10" x14ac:dyDescent="0.3">
      <c r="A91" s="9"/>
      <c r="B91" s="58"/>
      <c r="C91" s="10"/>
      <c r="D91" s="11" t="s">
        <v>4</v>
      </c>
    </row>
    <row r="92" spans="1:10" ht="15" thickBot="1" x14ac:dyDescent="0.35">
      <c r="A92" s="12"/>
      <c r="B92" s="54"/>
      <c r="C92" s="13"/>
      <c r="D92" s="14"/>
      <c r="F92" s="104"/>
      <c r="H92" s="4"/>
      <c r="I92" s="106"/>
    </row>
    <row r="93" spans="1:10" ht="15" thickTop="1" x14ac:dyDescent="0.3">
      <c r="A93" s="17" t="s">
        <v>133</v>
      </c>
      <c r="B93" s="55" t="s">
        <v>134</v>
      </c>
      <c r="C93" s="18" t="s">
        <v>64</v>
      </c>
      <c r="D93" s="19">
        <v>1</v>
      </c>
    </row>
    <row r="94" spans="1:10" x14ac:dyDescent="0.3">
      <c r="A94" s="17" t="s">
        <v>135</v>
      </c>
      <c r="B94" s="55" t="s">
        <v>136</v>
      </c>
      <c r="C94" s="18" t="s">
        <v>24</v>
      </c>
      <c r="D94" s="40">
        <v>1</v>
      </c>
      <c r="J94" s="105"/>
    </row>
    <row r="95" spans="1:10" x14ac:dyDescent="0.3">
      <c r="A95" s="17" t="s">
        <v>137</v>
      </c>
      <c r="B95" s="55" t="s">
        <v>53</v>
      </c>
      <c r="C95" s="18" t="s">
        <v>138</v>
      </c>
      <c r="D95" s="40">
        <v>3</v>
      </c>
      <c r="J95" s="105"/>
    </row>
    <row r="96" spans="1:10" x14ac:dyDescent="0.3">
      <c r="A96" s="17" t="s">
        <v>140</v>
      </c>
      <c r="B96" s="55" t="s">
        <v>52</v>
      </c>
      <c r="C96" s="96" t="s">
        <v>102</v>
      </c>
      <c r="D96" s="40">
        <v>5</v>
      </c>
      <c r="J96" s="105"/>
    </row>
    <row r="97" spans="1:10" x14ac:dyDescent="0.3">
      <c r="A97" s="17" t="s">
        <v>141</v>
      </c>
      <c r="B97" s="55" t="s">
        <v>139</v>
      </c>
      <c r="C97" s="18" t="s">
        <v>17</v>
      </c>
      <c r="D97" s="40">
        <v>4</v>
      </c>
      <c r="J97" s="105"/>
    </row>
    <row r="98" spans="1:10" ht="15" thickBot="1" x14ac:dyDescent="0.35">
      <c r="A98" s="47" t="s">
        <v>142</v>
      </c>
      <c r="B98" s="60" t="s">
        <v>91</v>
      </c>
      <c r="C98" s="48" t="s">
        <v>96</v>
      </c>
      <c r="D98" s="46">
        <v>6</v>
      </c>
    </row>
    <row r="99" spans="1:10" x14ac:dyDescent="0.3">
      <c r="A99" s="20"/>
      <c r="B99" s="20"/>
      <c r="C99" s="21"/>
      <c r="D99" s="25"/>
    </row>
    <row r="100" spans="1:10" ht="18" thickBot="1" x14ac:dyDescent="0.35">
      <c r="A100" s="26" t="s">
        <v>18</v>
      </c>
      <c r="B100" s="26"/>
      <c r="C100" s="43" t="s">
        <v>59</v>
      </c>
      <c r="D100" s="4"/>
    </row>
    <row r="101" spans="1:10" x14ac:dyDescent="0.3">
      <c r="A101" s="67" t="s">
        <v>1</v>
      </c>
      <c r="B101" s="81"/>
      <c r="C101" s="7" t="s">
        <v>2</v>
      </c>
      <c r="D101" s="8" t="s">
        <v>3</v>
      </c>
    </row>
    <row r="102" spans="1:10" x14ac:dyDescent="0.3">
      <c r="A102" s="9"/>
      <c r="B102" s="58"/>
      <c r="C102" s="10"/>
      <c r="D102" s="11" t="s">
        <v>4</v>
      </c>
    </row>
    <row r="103" spans="1:10" ht="15" thickBot="1" x14ac:dyDescent="0.35">
      <c r="A103" s="12"/>
      <c r="B103" s="54"/>
      <c r="C103" s="13"/>
      <c r="D103" s="14"/>
      <c r="F103" s="104"/>
      <c r="H103" s="4"/>
      <c r="I103" s="106"/>
    </row>
    <row r="104" spans="1:10" ht="15" thickTop="1" x14ac:dyDescent="0.3">
      <c r="A104" s="17" t="s">
        <v>143</v>
      </c>
      <c r="B104" s="55" t="s">
        <v>50</v>
      </c>
      <c r="C104" s="18" t="s">
        <v>144</v>
      </c>
      <c r="D104" s="19">
        <v>1</v>
      </c>
      <c r="J104" s="105"/>
    </row>
    <row r="105" spans="1:10" x14ac:dyDescent="0.3">
      <c r="A105" s="17" t="s">
        <v>145</v>
      </c>
      <c r="B105" s="55" t="s">
        <v>20</v>
      </c>
      <c r="C105" s="18" t="s">
        <v>146</v>
      </c>
      <c r="D105" s="19">
        <v>2</v>
      </c>
      <c r="J105" s="105"/>
    </row>
    <row r="106" spans="1:10" x14ac:dyDescent="0.3">
      <c r="A106" s="17" t="s">
        <v>227</v>
      </c>
      <c r="B106" s="55" t="s">
        <v>49</v>
      </c>
      <c r="C106" s="18" t="s">
        <v>65</v>
      </c>
      <c r="D106" s="19">
        <v>2</v>
      </c>
      <c r="J106" s="105"/>
    </row>
    <row r="107" spans="1:10" x14ac:dyDescent="0.3">
      <c r="A107" s="17" t="s">
        <v>145</v>
      </c>
      <c r="B107" s="55" t="s">
        <v>93</v>
      </c>
      <c r="C107" s="18" t="s">
        <v>146</v>
      </c>
      <c r="D107" s="19">
        <v>4</v>
      </c>
      <c r="J107" s="105"/>
    </row>
    <row r="108" spans="1:10" x14ac:dyDescent="0.3">
      <c r="A108" s="17" t="s">
        <v>147</v>
      </c>
      <c r="B108" s="55" t="s">
        <v>75</v>
      </c>
      <c r="C108" s="18" t="s">
        <v>5</v>
      </c>
      <c r="D108" s="19">
        <v>5</v>
      </c>
    </row>
    <row r="109" spans="1:10" x14ac:dyDescent="0.3">
      <c r="A109" s="17" t="s">
        <v>151</v>
      </c>
      <c r="B109" s="55" t="s">
        <v>150</v>
      </c>
      <c r="C109" s="18" t="s">
        <v>82</v>
      </c>
      <c r="D109" s="19">
        <v>6</v>
      </c>
    </row>
    <row r="110" spans="1:10" ht="15" thickBot="1" x14ac:dyDescent="0.35">
      <c r="A110" s="47" t="s">
        <v>148</v>
      </c>
      <c r="B110" s="60" t="s">
        <v>11</v>
      </c>
      <c r="C110" s="48" t="s">
        <v>149</v>
      </c>
      <c r="D110" s="49">
        <v>7</v>
      </c>
    </row>
    <row r="112" spans="1:10" ht="18" thickBot="1" x14ac:dyDescent="0.35">
      <c r="A112" s="26" t="s">
        <v>32</v>
      </c>
      <c r="B112" s="26"/>
      <c r="C112" s="43" t="s">
        <v>60</v>
      </c>
      <c r="D112" s="4"/>
    </row>
    <row r="113" spans="1:10" x14ac:dyDescent="0.3">
      <c r="A113" s="67" t="s">
        <v>1</v>
      </c>
      <c r="B113" s="81"/>
      <c r="C113" s="7" t="s">
        <v>2</v>
      </c>
      <c r="D113" s="8" t="s">
        <v>3</v>
      </c>
    </row>
    <row r="114" spans="1:10" ht="14.4" customHeight="1" x14ac:dyDescent="0.3">
      <c r="A114" s="9"/>
      <c r="B114" s="58"/>
      <c r="C114" s="10"/>
      <c r="D114" s="11" t="s">
        <v>4</v>
      </c>
    </row>
    <row r="115" spans="1:10" ht="15" thickBot="1" x14ac:dyDescent="0.35">
      <c r="A115" s="12"/>
      <c r="B115" s="54"/>
      <c r="C115" s="13"/>
      <c r="D115" s="14"/>
      <c r="F115" s="104"/>
      <c r="H115" s="4"/>
      <c r="I115" s="106"/>
    </row>
    <row r="116" spans="1:10" ht="15" thickTop="1" x14ac:dyDescent="0.3">
      <c r="A116" s="17" t="s">
        <v>197</v>
      </c>
      <c r="B116" s="55" t="s">
        <v>14</v>
      </c>
      <c r="C116" s="18" t="s">
        <v>25</v>
      </c>
      <c r="D116" s="19">
        <v>1</v>
      </c>
      <c r="J116" s="105"/>
    </row>
    <row r="117" spans="1:10" x14ac:dyDescent="0.3">
      <c r="A117" s="17" t="s">
        <v>221</v>
      </c>
      <c r="B117" s="55" t="s">
        <v>50</v>
      </c>
      <c r="C117" s="18" t="s">
        <v>198</v>
      </c>
      <c r="D117" s="19">
        <v>1</v>
      </c>
      <c r="J117" s="105"/>
    </row>
    <row r="118" spans="1:10" x14ac:dyDescent="0.3">
      <c r="A118" s="17" t="s">
        <v>199</v>
      </c>
      <c r="B118" s="55" t="s">
        <v>51</v>
      </c>
      <c r="C118" s="18" t="s">
        <v>5</v>
      </c>
      <c r="D118" s="19">
        <v>3</v>
      </c>
      <c r="J118" s="105"/>
    </row>
    <row r="119" spans="1:10" x14ac:dyDescent="0.3">
      <c r="A119" s="17" t="s">
        <v>208</v>
      </c>
      <c r="B119" s="55" t="s">
        <v>94</v>
      </c>
      <c r="C119" s="18" t="s">
        <v>39</v>
      </c>
      <c r="D119" s="19">
        <v>4</v>
      </c>
      <c r="J119" s="105"/>
    </row>
    <row r="120" spans="1:10" x14ac:dyDescent="0.3">
      <c r="A120" s="17" t="s">
        <v>200</v>
      </c>
      <c r="B120" s="55" t="s">
        <v>160</v>
      </c>
      <c r="C120" s="18" t="s">
        <v>149</v>
      </c>
      <c r="D120" s="19">
        <v>5</v>
      </c>
    </row>
    <row r="121" spans="1:10" x14ac:dyDescent="0.3">
      <c r="A121" s="17" t="s">
        <v>201</v>
      </c>
      <c r="B121" s="55" t="s">
        <v>80</v>
      </c>
      <c r="C121" s="18" t="s">
        <v>45</v>
      </c>
      <c r="D121" s="19">
        <v>6</v>
      </c>
    </row>
    <row r="122" spans="1:10" x14ac:dyDescent="0.3">
      <c r="A122" s="17" t="s">
        <v>202</v>
      </c>
      <c r="B122" s="55" t="s">
        <v>207</v>
      </c>
      <c r="C122" s="18" t="s">
        <v>203</v>
      </c>
      <c r="D122" s="19">
        <v>7</v>
      </c>
    </row>
    <row r="123" spans="1:10" x14ac:dyDescent="0.3">
      <c r="A123" s="17" t="s">
        <v>204</v>
      </c>
      <c r="B123" s="55" t="s">
        <v>160</v>
      </c>
      <c r="C123" s="18" t="s">
        <v>205</v>
      </c>
      <c r="D123" s="19">
        <v>8</v>
      </c>
    </row>
    <row r="124" spans="1:10" ht="15" thickBot="1" x14ac:dyDescent="0.35">
      <c r="A124" s="47" t="s">
        <v>206</v>
      </c>
      <c r="B124" s="60" t="s">
        <v>74</v>
      </c>
      <c r="C124" s="48" t="s">
        <v>16</v>
      </c>
      <c r="D124" s="49">
        <v>8</v>
      </c>
    </row>
    <row r="126" spans="1:10" ht="18" thickBot="1" x14ac:dyDescent="0.35">
      <c r="A126" s="26" t="s">
        <v>33</v>
      </c>
      <c r="B126" s="26"/>
      <c r="C126" s="2" t="s">
        <v>92</v>
      </c>
      <c r="D126" s="4"/>
    </row>
    <row r="127" spans="1:10" x14ac:dyDescent="0.3">
      <c r="A127" s="67" t="s">
        <v>1</v>
      </c>
      <c r="B127" s="81"/>
      <c r="C127" s="7" t="s">
        <v>2</v>
      </c>
      <c r="D127" s="8" t="s">
        <v>3</v>
      </c>
    </row>
    <row r="128" spans="1:10" ht="14.4" customHeight="1" x14ac:dyDescent="0.3">
      <c r="A128" s="9"/>
      <c r="B128" s="58"/>
      <c r="C128" s="10"/>
      <c r="D128" s="11" t="s">
        <v>4</v>
      </c>
    </row>
    <row r="129" spans="1:10" ht="15" thickBot="1" x14ac:dyDescent="0.35">
      <c r="A129" s="12"/>
      <c r="B129" s="54"/>
      <c r="C129" s="13"/>
      <c r="D129" s="14"/>
      <c r="F129" s="104"/>
      <c r="H129" s="4"/>
      <c r="I129" s="106"/>
    </row>
    <row r="130" spans="1:10" ht="15" thickTop="1" x14ac:dyDescent="0.3">
      <c r="A130" s="17" t="s">
        <v>78</v>
      </c>
      <c r="B130" s="55" t="s">
        <v>15</v>
      </c>
      <c r="C130" s="18" t="s">
        <v>67</v>
      </c>
      <c r="D130" s="19">
        <v>1</v>
      </c>
      <c r="J130" s="105"/>
    </row>
    <row r="131" spans="1:10" x14ac:dyDescent="0.3">
      <c r="A131" s="17" t="s">
        <v>79</v>
      </c>
      <c r="B131" s="55" t="s">
        <v>21</v>
      </c>
      <c r="C131" s="18" t="s">
        <v>67</v>
      </c>
      <c r="D131" s="19">
        <v>1</v>
      </c>
      <c r="J131" s="105"/>
    </row>
    <row r="132" spans="1:10" ht="15" thickBot="1" x14ac:dyDescent="0.35">
      <c r="A132" s="47" t="s">
        <v>99</v>
      </c>
      <c r="B132" s="60" t="s">
        <v>53</v>
      </c>
      <c r="C132" s="48" t="s">
        <v>209</v>
      </c>
      <c r="D132" s="49">
        <v>3</v>
      </c>
      <c r="J132" s="105"/>
    </row>
    <row r="134" spans="1:10" ht="18" thickBot="1" x14ac:dyDescent="0.35">
      <c r="A134" s="26" t="s">
        <v>19</v>
      </c>
      <c r="B134" s="26"/>
      <c r="C134" s="4" t="s">
        <v>35</v>
      </c>
    </row>
    <row r="135" spans="1:10" x14ac:dyDescent="0.3">
      <c r="A135" s="67" t="s">
        <v>1</v>
      </c>
      <c r="B135" s="81"/>
      <c r="C135" s="7" t="s">
        <v>2</v>
      </c>
      <c r="D135" s="8" t="s">
        <v>3</v>
      </c>
    </row>
    <row r="136" spans="1:10" x14ac:dyDescent="0.3">
      <c r="A136" s="9"/>
      <c r="B136" s="58"/>
      <c r="C136" s="10"/>
      <c r="D136" s="11" t="s">
        <v>4</v>
      </c>
    </row>
    <row r="137" spans="1:10" ht="15" thickBot="1" x14ac:dyDescent="0.35">
      <c r="A137" s="30"/>
      <c r="B137" s="61"/>
      <c r="C137" s="31"/>
      <c r="D137" s="32"/>
      <c r="F137" s="104"/>
      <c r="H137" s="4"/>
      <c r="I137" s="106"/>
    </row>
    <row r="138" spans="1:10" ht="15" thickTop="1" x14ac:dyDescent="0.3">
      <c r="A138" s="15" t="s">
        <v>159</v>
      </c>
      <c r="B138" s="59" t="s">
        <v>160</v>
      </c>
      <c r="C138" s="16" t="s">
        <v>21</v>
      </c>
      <c r="D138" s="23">
        <v>1</v>
      </c>
      <c r="J138" s="105"/>
    </row>
    <row r="139" spans="1:10" x14ac:dyDescent="0.3">
      <c r="A139" s="82" t="s">
        <v>152</v>
      </c>
      <c r="B139" s="83" t="s">
        <v>21</v>
      </c>
      <c r="C139" s="84" t="s">
        <v>153</v>
      </c>
      <c r="D139" s="85">
        <v>2</v>
      </c>
      <c r="J139" s="105"/>
    </row>
    <row r="140" spans="1:10" x14ac:dyDescent="0.3">
      <c r="A140" s="82" t="s">
        <v>133</v>
      </c>
      <c r="B140" s="83" t="s">
        <v>154</v>
      </c>
      <c r="C140" s="84" t="s">
        <v>153</v>
      </c>
      <c r="D140" s="85">
        <v>3</v>
      </c>
      <c r="J140" s="105"/>
    </row>
    <row r="141" spans="1:10" x14ac:dyDescent="0.3">
      <c r="A141" s="82" t="s">
        <v>155</v>
      </c>
      <c r="B141" s="83" t="s">
        <v>156</v>
      </c>
      <c r="C141" s="84" t="s">
        <v>123</v>
      </c>
      <c r="D141" s="85">
        <v>3</v>
      </c>
      <c r="J141" s="105"/>
    </row>
    <row r="142" spans="1:10" ht="15" thickBot="1" x14ac:dyDescent="0.35">
      <c r="A142" s="87" t="s">
        <v>100</v>
      </c>
      <c r="B142" s="57" t="s">
        <v>157</v>
      </c>
      <c r="C142" s="45" t="s">
        <v>158</v>
      </c>
      <c r="D142" s="46">
        <v>5</v>
      </c>
    </row>
    <row r="144" spans="1:10" ht="18" thickBot="1" x14ac:dyDescent="0.35">
      <c r="A144" s="26" t="s">
        <v>22</v>
      </c>
      <c r="B144" s="26"/>
      <c r="C144" s="43" t="s">
        <v>59</v>
      </c>
    </row>
    <row r="145" spans="1:10" x14ac:dyDescent="0.3">
      <c r="A145" s="67" t="s">
        <v>1</v>
      </c>
      <c r="B145" s="80"/>
      <c r="C145" s="7" t="s">
        <v>2</v>
      </c>
      <c r="D145" s="8" t="s">
        <v>3</v>
      </c>
    </row>
    <row r="146" spans="1:10" x14ac:dyDescent="0.3">
      <c r="A146" s="9"/>
      <c r="B146" s="58"/>
      <c r="C146" s="10"/>
      <c r="D146" s="11" t="s">
        <v>4</v>
      </c>
    </row>
    <row r="147" spans="1:10" ht="15" thickBot="1" x14ac:dyDescent="0.35">
      <c r="A147" s="12"/>
      <c r="B147" s="54"/>
      <c r="C147" s="13"/>
      <c r="D147" s="14"/>
      <c r="F147" s="104"/>
      <c r="H147" s="4"/>
      <c r="I147" s="106"/>
    </row>
    <row r="148" spans="1:10" ht="15" thickTop="1" x14ac:dyDescent="0.3">
      <c r="A148" s="82" t="s">
        <v>161</v>
      </c>
      <c r="B148" s="83" t="s">
        <v>162</v>
      </c>
      <c r="C148" s="84" t="s">
        <v>11</v>
      </c>
      <c r="D148" s="85">
        <v>1</v>
      </c>
    </row>
    <row r="149" spans="1:10" x14ac:dyDescent="0.3">
      <c r="A149" s="82" t="s">
        <v>163</v>
      </c>
      <c r="B149" s="83" t="s">
        <v>14</v>
      </c>
      <c r="C149" s="84" t="s">
        <v>12</v>
      </c>
      <c r="D149" s="85">
        <v>2</v>
      </c>
    </row>
    <row r="150" spans="1:10" x14ac:dyDescent="0.3">
      <c r="A150" s="82" t="s">
        <v>174</v>
      </c>
      <c r="B150" s="83" t="s">
        <v>157</v>
      </c>
      <c r="C150" s="84" t="s">
        <v>12</v>
      </c>
      <c r="D150" s="85">
        <v>2</v>
      </c>
    </row>
    <row r="151" spans="1:10" x14ac:dyDescent="0.3">
      <c r="A151" s="82" t="s">
        <v>164</v>
      </c>
      <c r="B151" s="83" t="s">
        <v>75</v>
      </c>
      <c r="C151" s="84" t="s">
        <v>20</v>
      </c>
      <c r="D151" s="85">
        <v>4</v>
      </c>
    </row>
    <row r="152" spans="1:10" x14ac:dyDescent="0.3">
      <c r="A152" s="82" t="s">
        <v>165</v>
      </c>
      <c r="B152" s="83" t="s">
        <v>74</v>
      </c>
      <c r="C152" s="84" t="s">
        <v>12</v>
      </c>
      <c r="D152" s="85">
        <v>5</v>
      </c>
      <c r="J152" s="105"/>
    </row>
    <row r="153" spans="1:10" x14ac:dyDescent="0.3">
      <c r="A153" s="82" t="s">
        <v>174</v>
      </c>
      <c r="B153" s="83" t="s">
        <v>74</v>
      </c>
      <c r="C153" s="84" t="s">
        <v>12</v>
      </c>
      <c r="D153" s="85">
        <v>5</v>
      </c>
      <c r="J153" s="105"/>
    </row>
    <row r="154" spans="1:10" x14ac:dyDescent="0.3">
      <c r="A154" s="82" t="s">
        <v>166</v>
      </c>
      <c r="B154" s="83" t="s">
        <v>74</v>
      </c>
      <c r="C154" s="84" t="s">
        <v>23</v>
      </c>
      <c r="D154" s="85">
        <v>7</v>
      </c>
      <c r="J154" s="105"/>
    </row>
    <row r="155" spans="1:10" x14ac:dyDescent="0.3">
      <c r="A155" s="82" t="s">
        <v>167</v>
      </c>
      <c r="B155" s="83" t="s">
        <v>61</v>
      </c>
      <c r="C155" s="84" t="s">
        <v>52</v>
      </c>
      <c r="D155" s="85">
        <v>8</v>
      </c>
      <c r="J155" s="105"/>
    </row>
    <row r="156" spans="1:10" x14ac:dyDescent="0.3">
      <c r="A156" s="82" t="s">
        <v>168</v>
      </c>
      <c r="B156" s="83" t="s">
        <v>169</v>
      </c>
      <c r="C156" s="84" t="s">
        <v>14</v>
      </c>
      <c r="D156" s="85">
        <v>8</v>
      </c>
      <c r="J156" s="105"/>
    </row>
    <row r="157" spans="1:10" x14ac:dyDescent="0.3">
      <c r="A157" s="82" t="s">
        <v>170</v>
      </c>
      <c r="B157" s="83" t="s">
        <v>11</v>
      </c>
      <c r="C157" s="84" t="s">
        <v>52</v>
      </c>
      <c r="D157" s="85">
        <v>10</v>
      </c>
    </row>
    <row r="158" spans="1:10" x14ac:dyDescent="0.3">
      <c r="A158" s="82" t="s">
        <v>171</v>
      </c>
      <c r="B158" s="83" t="s">
        <v>172</v>
      </c>
      <c r="C158" s="84" t="s">
        <v>29</v>
      </c>
      <c r="D158" s="85">
        <v>11</v>
      </c>
    </row>
    <row r="159" spans="1:10" ht="15" thickBot="1" x14ac:dyDescent="0.35">
      <c r="A159" s="47" t="s">
        <v>135</v>
      </c>
      <c r="B159" s="60" t="s">
        <v>90</v>
      </c>
      <c r="C159" s="48" t="s">
        <v>173</v>
      </c>
      <c r="D159" s="49">
        <v>12</v>
      </c>
    </row>
    <row r="161" spans="1:10" ht="18" thickBot="1" x14ac:dyDescent="0.35">
      <c r="A161" s="26" t="s">
        <v>34</v>
      </c>
      <c r="B161" s="26"/>
      <c r="C161" s="43" t="s">
        <v>60</v>
      </c>
    </row>
    <row r="162" spans="1:10" x14ac:dyDescent="0.3">
      <c r="A162" s="67" t="s">
        <v>1</v>
      </c>
      <c r="B162" s="81"/>
      <c r="C162" s="7" t="s">
        <v>2</v>
      </c>
      <c r="D162" s="8" t="s">
        <v>3</v>
      </c>
    </row>
    <row r="163" spans="1:10" ht="14.4" customHeight="1" x14ac:dyDescent="0.3">
      <c r="A163" s="9"/>
      <c r="B163" s="58"/>
      <c r="C163" s="10"/>
      <c r="D163" s="11" t="s">
        <v>4</v>
      </c>
    </row>
    <row r="164" spans="1:10" ht="15" thickBot="1" x14ac:dyDescent="0.35">
      <c r="A164" s="30"/>
      <c r="B164" s="61"/>
      <c r="C164" s="31"/>
      <c r="D164" s="14"/>
      <c r="F164" s="104"/>
      <c r="H164" s="4"/>
      <c r="I164" s="106"/>
    </row>
    <row r="165" spans="1:10" ht="15" thickTop="1" x14ac:dyDescent="0.3">
      <c r="A165" s="15" t="s">
        <v>210</v>
      </c>
      <c r="B165" s="98" t="s">
        <v>211</v>
      </c>
      <c r="C165" s="16" t="s">
        <v>212</v>
      </c>
      <c r="D165" s="78">
        <v>1</v>
      </c>
      <c r="J165" s="105"/>
    </row>
    <row r="166" spans="1:10" x14ac:dyDescent="0.3">
      <c r="A166" s="17" t="s">
        <v>215</v>
      </c>
      <c r="B166" s="99" t="s">
        <v>213</v>
      </c>
      <c r="C166" s="18" t="s">
        <v>213</v>
      </c>
      <c r="D166" s="79">
        <v>2</v>
      </c>
      <c r="J166" s="105"/>
    </row>
    <row r="167" spans="1:10" ht="15" thickBot="1" x14ac:dyDescent="0.35">
      <c r="A167" s="47" t="s">
        <v>216</v>
      </c>
      <c r="B167" s="100" t="s">
        <v>214</v>
      </c>
      <c r="C167" s="48" t="s">
        <v>98</v>
      </c>
      <c r="D167" s="102">
        <v>3</v>
      </c>
      <c r="J167" s="105"/>
    </row>
    <row r="169" spans="1:10" ht="18" thickBot="1" x14ac:dyDescent="0.35">
      <c r="A169" s="26" t="s">
        <v>57</v>
      </c>
      <c r="B169" s="26"/>
      <c r="C169" s="2" t="s">
        <v>89</v>
      </c>
    </row>
    <row r="170" spans="1:10" x14ac:dyDescent="0.3">
      <c r="A170" s="76" t="s">
        <v>1</v>
      </c>
      <c r="B170" s="6"/>
      <c r="C170" s="7" t="s">
        <v>2</v>
      </c>
      <c r="D170" s="8" t="s">
        <v>3</v>
      </c>
    </row>
    <row r="171" spans="1:10" ht="14.4" customHeight="1" x14ac:dyDescent="0.3">
      <c r="A171" s="39"/>
      <c r="B171" s="9"/>
      <c r="C171" s="10"/>
      <c r="D171" s="11" t="s">
        <v>4</v>
      </c>
    </row>
    <row r="172" spans="1:10" ht="15" thickBot="1" x14ac:dyDescent="0.35">
      <c r="A172" s="77"/>
      <c r="B172" s="30"/>
      <c r="C172" s="31"/>
      <c r="D172" s="32"/>
      <c r="F172" s="104"/>
      <c r="H172" s="4"/>
      <c r="I172" s="106"/>
    </row>
    <row r="173" spans="1:10" x14ac:dyDescent="0.3">
      <c r="A173" s="33" t="s">
        <v>222</v>
      </c>
      <c r="B173" s="62" t="s">
        <v>55</v>
      </c>
      <c r="C173" s="34" t="s">
        <v>217</v>
      </c>
      <c r="D173" s="95">
        <v>1</v>
      </c>
      <c r="J173" s="105"/>
    </row>
    <row r="174" spans="1:10" x14ac:dyDescent="0.3">
      <c r="A174" s="82" t="s">
        <v>77</v>
      </c>
      <c r="B174" s="83" t="s">
        <v>49</v>
      </c>
      <c r="C174" s="84" t="s">
        <v>10</v>
      </c>
      <c r="D174" s="93">
        <v>2</v>
      </c>
      <c r="J174" s="105"/>
    </row>
    <row r="175" spans="1:10" x14ac:dyDescent="0.3">
      <c r="A175" s="82" t="s">
        <v>81</v>
      </c>
      <c r="B175" s="83" t="s">
        <v>50</v>
      </c>
      <c r="C175" s="84" t="s">
        <v>11</v>
      </c>
      <c r="D175" s="93">
        <v>2</v>
      </c>
      <c r="J175" s="105"/>
    </row>
    <row r="176" spans="1:10" x14ac:dyDescent="0.3">
      <c r="A176" s="82" t="s">
        <v>79</v>
      </c>
      <c r="B176" s="92" t="s">
        <v>56</v>
      </c>
      <c r="C176" s="84" t="s">
        <v>50</v>
      </c>
      <c r="D176" s="103">
        <v>4</v>
      </c>
      <c r="J176" s="105"/>
    </row>
    <row r="177" spans="1:4" x14ac:dyDescent="0.3">
      <c r="A177" s="17" t="s">
        <v>220</v>
      </c>
      <c r="B177" s="55" t="s">
        <v>219</v>
      </c>
      <c r="C177" s="18" t="s">
        <v>74</v>
      </c>
      <c r="D177" s="91">
        <v>5</v>
      </c>
    </row>
    <row r="178" spans="1:4" ht="15" thickBot="1" x14ac:dyDescent="0.35">
      <c r="A178" s="47" t="s">
        <v>218</v>
      </c>
      <c r="B178" s="60" t="s">
        <v>123</v>
      </c>
      <c r="C178" s="48" t="s">
        <v>123</v>
      </c>
      <c r="D178" s="94">
        <v>6</v>
      </c>
    </row>
  </sheetData>
  <sortState ref="A55:K56">
    <sortCondition ref="D55:D56"/>
  </sortState>
  <mergeCells count="4">
    <mergeCell ref="H6:I6"/>
    <mergeCell ref="H7:I7"/>
    <mergeCell ref="G30:H30"/>
    <mergeCell ref="G31:H31"/>
  </mergeCells>
  <conditionalFormatting sqref="D148:D159 D138:D142 D126:D132 D112:D124 D78:D110 D42:D76 D20:D27 D9:D15">
    <cfRule type="cellIs" dxfId="2" priority="34" stopIfTrue="1" operator="equal">
      <formula>1</formula>
    </cfRule>
    <cfRule type="cellIs" dxfId="1" priority="35" stopIfTrue="1" operator="equal">
      <formula>2</formula>
    </cfRule>
    <cfRule type="cellIs" dxfId="0" priority="36" stopIfTrue="1" operator="equal">
      <formula>3</formula>
    </cfRule>
  </conditionalFormatting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Jeseniova</dc:creator>
  <cp:lastModifiedBy>Jan Vlach</cp:lastModifiedBy>
  <cp:lastPrinted>2017-05-09T08:20:13Z</cp:lastPrinted>
  <dcterms:created xsi:type="dcterms:W3CDTF">2014-05-08T21:02:33Z</dcterms:created>
  <dcterms:modified xsi:type="dcterms:W3CDTF">2020-06-15T20:16:22Z</dcterms:modified>
</cp:coreProperties>
</file>